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75" windowHeight="6240" activeTab="0"/>
  </bookViews>
  <sheets>
    <sheet name="助成金追加申請書" sheetId="1" r:id="rId1"/>
  </sheets>
  <definedNames/>
  <calcPr fullCalcOnLoad="1"/>
</workbook>
</file>

<file path=xl/sharedStrings.xml><?xml version="1.0" encoding="utf-8"?>
<sst xmlns="http://schemas.openxmlformats.org/spreadsheetml/2006/main" count="101" uniqueCount="41">
  <si>
    <t>住所</t>
  </si>
  <si>
    <t>上杉山通小学校ＰＴＡ会長　殿</t>
  </si>
  <si>
    <t>連絡先電話番号</t>
  </si>
  <si>
    <t>子ども会名</t>
  </si>
  <si>
    <t>子ども会在籍児童数</t>
  </si>
  <si>
    <t>児童内訳</t>
  </si>
  <si>
    <t>活動内容（計画）</t>
  </si>
  <si>
    <t>子ども会</t>
  </si>
  <si>
    <t>１年</t>
  </si>
  <si>
    <t>２年</t>
  </si>
  <si>
    <t>３年</t>
  </si>
  <si>
    <t>４年</t>
  </si>
  <si>
    <t>５年</t>
  </si>
  <si>
    <t>６年</t>
  </si>
  <si>
    <t>代表・子ども会連絡会担当</t>
  </si>
  <si>
    <t>㊞</t>
  </si>
  <si>
    <t>上杉山通小学校　児童</t>
  </si>
  <si>
    <t>他校児童</t>
  </si>
  <si>
    <t>＜子ども会在籍児童内訳＞</t>
  </si>
  <si>
    <t>子ども会助成金　支給申請書（追加用）</t>
  </si>
  <si>
    <t>&lt;６月１日以降新規入会の上杉山通小学校児童&gt;</t>
  </si>
  <si>
    <t>上記　児童新規入会のため，助成金の追加支給を申請いたします。</t>
  </si>
  <si>
    <t>役　職　　　　　　　　　　　　　　　　　　（○で囲んでください）</t>
  </si>
  <si>
    <t>子ども会連絡会　　　　　　　    　担当者氏名</t>
  </si>
  <si>
    <t>年</t>
  </si>
  <si>
    <t>男子（</t>
  </si>
  <si>
    <t>人）</t>
  </si>
  <si>
    <t>女子（</t>
  </si>
  <si>
    <t>（様式2）</t>
  </si>
  <si>
    <t>他校児童（</t>
  </si>
  <si>
    <t>上小児童（</t>
  </si>
  <si>
    <t>12/31現在</t>
  </si>
  <si>
    <t>助成金申請額・・・</t>
  </si>
  <si>
    <t>✕</t>
  </si>
  <si>
    <t>円</t>
  </si>
  <si>
    <t>＝</t>
  </si>
  <si>
    <t>日</t>
  </si>
  <si>
    <t>月</t>
  </si>
  <si>
    <t>年</t>
  </si>
  <si>
    <t>令和</t>
  </si>
  <si>
    <t>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</si>
</sst>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u val="single"/>
      <sz val="11"/>
      <color indexed="8"/>
      <name val="UD デジタル 教科書体 NK-R"/>
      <family val="1"/>
    </font>
    <font>
      <b/>
      <sz val="14"/>
      <color indexed="8"/>
      <name val="UD デジタル 教科書体 NK-R"/>
      <family val="1"/>
    </font>
    <font>
      <u val="single"/>
      <sz val="12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b/>
      <sz val="16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Segoe UI Symbo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Segoe UI Symbo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48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56" fontId="3" fillId="0" borderId="10" xfId="0" applyNumberFormat="1" applyFont="1" applyBorder="1" applyAlignment="1">
      <alignment horizontal="right" vertical="center"/>
    </xf>
    <xf numFmtId="5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PageLayoutView="0" workbookViewId="0" topLeftCell="A1">
      <selection activeCell="A1" sqref="A1:AK1"/>
    </sheetView>
  </sheetViews>
  <sheetFormatPr defaultColWidth="10.57421875" defaultRowHeight="15.75" customHeight="1"/>
  <cols>
    <col min="1" max="42" width="2.7109375" style="2" customWidth="1"/>
    <col min="43" max="235" width="10.57421875" style="2" customWidth="1"/>
    <col min="236" max="16384" width="10.57421875" style="2" customWidth="1"/>
  </cols>
  <sheetData>
    <row r="1" spans="1:39" ht="26.2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28"/>
      <c r="AM1" s="28"/>
    </row>
    <row r="2" spans="13:37" ht="17.25" customHeight="1">
      <c r="M2" s="6"/>
      <c r="N2" s="6"/>
      <c r="O2" s="6"/>
      <c r="P2" s="6"/>
      <c r="Q2" s="6"/>
      <c r="R2" s="3"/>
      <c r="S2" s="3"/>
      <c r="T2" s="3"/>
      <c r="U2" s="3"/>
      <c r="V2" s="3"/>
      <c r="W2" s="3"/>
      <c r="Y2" s="1"/>
      <c r="Z2" s="1"/>
      <c r="AA2" s="1"/>
      <c r="AB2" s="1" t="s">
        <v>39</v>
      </c>
      <c r="AC2" s="64"/>
      <c r="AD2" s="64"/>
      <c r="AE2" s="2" t="s">
        <v>38</v>
      </c>
      <c r="AF2" s="64"/>
      <c r="AG2" s="64"/>
      <c r="AH2" s="2" t="s">
        <v>37</v>
      </c>
      <c r="AI2" s="64"/>
      <c r="AJ2" s="64"/>
      <c r="AK2" s="1" t="s">
        <v>36</v>
      </c>
    </row>
    <row r="3" spans="2:7" ht="20.25" customHeight="1">
      <c r="B3" s="17" t="s">
        <v>1</v>
      </c>
      <c r="C3" s="7"/>
      <c r="D3" s="7"/>
      <c r="E3" s="7"/>
      <c r="F3" s="7"/>
      <c r="G3" s="7"/>
    </row>
    <row r="5" spans="2:37" ht="27" customHeight="1">
      <c r="B5" s="33" t="s">
        <v>3</v>
      </c>
      <c r="C5" s="41"/>
      <c r="D5" s="41"/>
      <c r="E5" s="41"/>
      <c r="F5" s="41"/>
      <c r="G5" s="41"/>
      <c r="H5" s="41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59"/>
      <c r="X5" s="59"/>
      <c r="Y5" s="59"/>
      <c r="Z5" s="59"/>
      <c r="AA5" s="59"/>
      <c r="AB5" s="59"/>
      <c r="AC5" s="47" t="s">
        <v>7</v>
      </c>
      <c r="AD5" s="47"/>
      <c r="AE5" s="47"/>
      <c r="AF5" s="47"/>
      <c r="AG5" s="47"/>
      <c r="AH5" s="47"/>
      <c r="AI5" s="47"/>
      <c r="AJ5" s="47"/>
      <c r="AK5" s="48"/>
    </row>
    <row r="6" spans="2:38" ht="32.25" customHeight="1">
      <c r="B6" s="42" t="s">
        <v>23</v>
      </c>
      <c r="C6" s="43"/>
      <c r="D6" s="43"/>
      <c r="E6" s="43"/>
      <c r="F6" s="43"/>
      <c r="G6" s="43"/>
      <c r="H6" s="43"/>
      <c r="I6" s="49"/>
      <c r="J6" s="50"/>
      <c r="K6" s="50"/>
      <c r="L6" s="50"/>
      <c r="M6" s="50"/>
      <c r="N6" s="50"/>
      <c r="O6" s="50"/>
      <c r="P6" s="9"/>
      <c r="Q6" s="12" t="s">
        <v>15</v>
      </c>
      <c r="R6" s="33" t="s">
        <v>0</v>
      </c>
      <c r="S6" s="41"/>
      <c r="T6" s="41"/>
      <c r="U6" s="41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14"/>
    </row>
    <row r="7" spans="2:37" ht="27" customHeight="1">
      <c r="B7" s="42" t="s">
        <v>22</v>
      </c>
      <c r="C7" s="43"/>
      <c r="D7" s="43"/>
      <c r="E7" s="43"/>
      <c r="F7" s="43"/>
      <c r="G7" s="43"/>
      <c r="H7" s="43"/>
      <c r="I7" s="54" t="s">
        <v>14</v>
      </c>
      <c r="J7" s="53"/>
      <c r="K7" s="53"/>
      <c r="L7" s="53"/>
      <c r="M7" s="53"/>
      <c r="N7" s="53"/>
      <c r="O7" s="53"/>
      <c r="P7" s="53"/>
      <c r="Q7" s="55"/>
      <c r="R7" s="33" t="s">
        <v>4</v>
      </c>
      <c r="S7" s="41"/>
      <c r="T7" s="41"/>
      <c r="U7" s="41"/>
      <c r="V7" s="40"/>
      <c r="W7" s="40"/>
      <c r="X7" s="40"/>
      <c r="Y7" s="56"/>
      <c r="Z7" s="51" t="s">
        <v>31</v>
      </c>
      <c r="AA7" s="52"/>
      <c r="AB7" s="52"/>
      <c r="AC7" s="52"/>
      <c r="AD7" s="52"/>
      <c r="AE7" s="52"/>
      <c r="AF7" s="32">
        <f>Z8+AH8</f>
        <v>0</v>
      </c>
      <c r="AG7" s="32"/>
      <c r="AH7" s="32"/>
      <c r="AI7" s="47" t="s">
        <v>40</v>
      </c>
      <c r="AJ7" s="47"/>
      <c r="AK7" s="48"/>
    </row>
    <row r="8" spans="2:37" ht="27" customHeight="1">
      <c r="B8" s="33" t="s">
        <v>2</v>
      </c>
      <c r="C8" s="41"/>
      <c r="D8" s="41"/>
      <c r="E8" s="41"/>
      <c r="F8" s="41"/>
      <c r="G8" s="41"/>
      <c r="H8" s="41"/>
      <c r="I8" s="45"/>
      <c r="J8" s="32"/>
      <c r="K8" s="32"/>
      <c r="L8" s="32"/>
      <c r="M8" s="32"/>
      <c r="N8" s="32"/>
      <c r="O8" s="32"/>
      <c r="P8" s="32"/>
      <c r="Q8" s="46"/>
      <c r="R8" s="33" t="s">
        <v>5</v>
      </c>
      <c r="S8" s="41"/>
      <c r="T8" s="41"/>
      <c r="U8" s="34"/>
      <c r="V8" s="54" t="s">
        <v>30</v>
      </c>
      <c r="W8" s="53"/>
      <c r="X8" s="53"/>
      <c r="Y8" s="53"/>
      <c r="Z8" s="32">
        <f>SUM(K23:L28,Q23:R28)</f>
        <v>0</v>
      </c>
      <c r="AA8" s="32"/>
      <c r="AB8" s="41" t="s">
        <v>26</v>
      </c>
      <c r="AC8" s="41"/>
      <c r="AD8" s="53" t="s">
        <v>29</v>
      </c>
      <c r="AE8" s="53"/>
      <c r="AF8" s="53"/>
      <c r="AG8" s="53"/>
      <c r="AH8" s="32">
        <f>SUM(X23:Y28,AD23:AE28)</f>
        <v>0</v>
      </c>
      <c r="AI8" s="32"/>
      <c r="AJ8" s="41" t="s">
        <v>26</v>
      </c>
      <c r="AK8" s="34"/>
    </row>
    <row r="9" spans="2:37" ht="21" customHeight="1">
      <c r="B9" s="35" t="s">
        <v>6</v>
      </c>
      <c r="C9" s="36"/>
      <c r="D9" s="36"/>
      <c r="E9" s="36"/>
      <c r="F9" s="36"/>
      <c r="G9" s="36"/>
      <c r="H9" s="36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</row>
    <row r="10" spans="2:37" ht="21" customHeight="1">
      <c r="B10" s="37"/>
      <c r="C10" s="38"/>
      <c r="D10" s="38"/>
      <c r="E10" s="38"/>
      <c r="F10" s="38"/>
      <c r="G10" s="38"/>
      <c r="H10" s="3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2:37" ht="21" customHeight="1">
      <c r="B11" s="39"/>
      <c r="C11" s="40"/>
      <c r="D11" s="40"/>
      <c r="E11" s="40"/>
      <c r="F11" s="40"/>
      <c r="G11" s="40"/>
      <c r="H11" s="40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3"/>
    </row>
    <row r="12" ht="14.25" customHeight="1"/>
    <row r="13" ht="24" customHeight="1">
      <c r="M13" s="2" t="s">
        <v>20</v>
      </c>
    </row>
    <row r="14" spans="10:48" ht="19.5" customHeight="1">
      <c r="J14" s="8">
        <v>1</v>
      </c>
      <c r="K14" s="11" t="s">
        <v>24</v>
      </c>
      <c r="L14" s="57"/>
      <c r="M14" s="58"/>
      <c r="N14" s="58"/>
      <c r="O14" s="30" t="s">
        <v>40</v>
      </c>
      <c r="P14" s="11"/>
      <c r="Q14" s="8">
        <v>2</v>
      </c>
      <c r="R14" s="11" t="s">
        <v>24</v>
      </c>
      <c r="S14" s="57"/>
      <c r="T14" s="58"/>
      <c r="U14" s="58"/>
      <c r="V14" s="30" t="s">
        <v>40</v>
      </c>
      <c r="W14" s="11"/>
      <c r="X14" s="8">
        <v>3</v>
      </c>
      <c r="Y14" s="11" t="s">
        <v>24</v>
      </c>
      <c r="Z14" s="57"/>
      <c r="AA14" s="58"/>
      <c r="AB14" s="58"/>
      <c r="AC14" s="30" t="s">
        <v>40</v>
      </c>
      <c r="AD14" s="11"/>
      <c r="AE14" s="14"/>
      <c r="AF14" s="14"/>
      <c r="AG14" s="14"/>
      <c r="AH14" s="14"/>
      <c r="AI14" s="14"/>
      <c r="AJ14" s="14"/>
      <c r="AK14" s="14"/>
      <c r="AL14" s="14"/>
      <c r="AM14" s="14"/>
      <c r="AN14" s="26"/>
      <c r="AO14" s="27"/>
      <c r="AP14" s="27"/>
      <c r="AQ14" s="14"/>
      <c r="AR14" s="14"/>
      <c r="AS14" s="14"/>
      <c r="AT14" s="14"/>
      <c r="AU14" s="14"/>
      <c r="AV14" s="14"/>
    </row>
    <row r="15" spans="10:48" ht="19.5" customHeight="1">
      <c r="J15" s="8">
        <v>4</v>
      </c>
      <c r="K15" s="11" t="s">
        <v>24</v>
      </c>
      <c r="L15" s="57"/>
      <c r="M15" s="58"/>
      <c r="N15" s="58"/>
      <c r="O15" s="30" t="s">
        <v>40</v>
      </c>
      <c r="P15" s="11"/>
      <c r="Q15" s="8">
        <v>5</v>
      </c>
      <c r="R15" s="11" t="s">
        <v>24</v>
      </c>
      <c r="S15" s="57"/>
      <c r="T15" s="58"/>
      <c r="U15" s="58"/>
      <c r="V15" s="30" t="s">
        <v>40</v>
      </c>
      <c r="W15" s="11"/>
      <c r="X15" s="8">
        <v>6</v>
      </c>
      <c r="Y15" s="11" t="s">
        <v>24</v>
      </c>
      <c r="Z15" s="57"/>
      <c r="AA15" s="58"/>
      <c r="AB15" s="58"/>
      <c r="AC15" s="30" t="s">
        <v>40</v>
      </c>
      <c r="AD15" s="11"/>
      <c r="AE15" s="14"/>
      <c r="AF15" s="14"/>
      <c r="AG15" s="14"/>
      <c r="AH15" s="14"/>
      <c r="AI15" s="14"/>
      <c r="AJ15" s="14"/>
      <c r="AK15" s="14"/>
      <c r="AL15" s="14"/>
      <c r="AM15" s="14"/>
      <c r="AN15" s="26"/>
      <c r="AO15" s="27"/>
      <c r="AP15" s="27"/>
      <c r="AQ15" s="14"/>
      <c r="AR15" s="14"/>
      <c r="AS15" s="14"/>
      <c r="AT15" s="14"/>
      <c r="AU15" s="14"/>
      <c r="AV15" s="14"/>
    </row>
    <row r="16" ht="10.5" customHeight="1"/>
    <row r="17" spans="1:39" ht="18" customHeight="1">
      <c r="A17" s="63" t="s">
        <v>21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29"/>
      <c r="AM17" s="29"/>
    </row>
    <row r="18" spans="1:28" ht="10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Z18" s="16"/>
      <c r="AA18" s="16"/>
      <c r="AB18" s="16"/>
    </row>
    <row r="19" spans="2:31" s="4" customFormat="1" ht="24.75" customHeight="1" thickBot="1">
      <c r="B19" s="20"/>
      <c r="C19" s="20"/>
      <c r="D19" s="20"/>
      <c r="E19" s="20"/>
      <c r="F19" s="20"/>
      <c r="G19" s="20"/>
      <c r="H19" s="25"/>
      <c r="I19" s="21" t="s">
        <v>32</v>
      </c>
      <c r="J19" s="21"/>
      <c r="K19" s="21"/>
      <c r="L19" s="21"/>
      <c r="M19" s="21"/>
      <c r="N19" s="21"/>
      <c r="O19" s="60">
        <f>SUM(L14,S14,Z14,L15,S15,Z15)</f>
        <v>0</v>
      </c>
      <c r="P19" s="60"/>
      <c r="Q19" s="60"/>
      <c r="R19" s="21" t="s">
        <v>40</v>
      </c>
      <c r="S19" s="22" t="s">
        <v>33</v>
      </c>
      <c r="T19" s="60">
        <v>300</v>
      </c>
      <c r="U19" s="60"/>
      <c r="V19" s="60"/>
      <c r="W19" s="21" t="s">
        <v>34</v>
      </c>
      <c r="X19" s="24" t="s">
        <v>35</v>
      </c>
      <c r="Y19" s="61">
        <f>O19*T19</f>
        <v>0</v>
      </c>
      <c r="Z19" s="61"/>
      <c r="AA19" s="61"/>
      <c r="AB19" s="61"/>
      <c r="AC19" s="61"/>
      <c r="AD19" s="23" t="s">
        <v>34</v>
      </c>
      <c r="AE19" s="23"/>
    </row>
    <row r="20" ht="18.75" customHeight="1"/>
    <row r="21" ht="24.75" customHeight="1">
      <c r="F21" s="2" t="s">
        <v>18</v>
      </c>
    </row>
    <row r="22" spans="6:34" ht="18" customHeight="1">
      <c r="F22" s="33"/>
      <c r="G22" s="34"/>
      <c r="H22" s="33" t="s">
        <v>16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34"/>
      <c r="U22" s="33" t="s">
        <v>17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4"/>
      <c r="AH22" s="5"/>
    </row>
    <row r="23" spans="6:34" ht="18" customHeight="1">
      <c r="F23" s="33" t="s">
        <v>8</v>
      </c>
      <c r="G23" s="34"/>
      <c r="H23" s="13"/>
      <c r="I23" s="10"/>
      <c r="J23" s="18" t="s">
        <v>25</v>
      </c>
      <c r="K23" s="32"/>
      <c r="L23" s="32"/>
      <c r="M23" s="9" t="s">
        <v>26</v>
      </c>
      <c r="N23" s="19"/>
      <c r="O23" s="9" t="s">
        <v>27</v>
      </c>
      <c r="P23" s="9"/>
      <c r="Q23" s="32"/>
      <c r="R23" s="32"/>
      <c r="S23" s="9" t="s">
        <v>26</v>
      </c>
      <c r="T23" s="11"/>
      <c r="U23" s="8"/>
      <c r="V23" s="9" t="s">
        <v>25</v>
      </c>
      <c r="W23" s="9"/>
      <c r="X23" s="31"/>
      <c r="Y23" s="31"/>
      <c r="Z23" s="9" t="s">
        <v>26</v>
      </c>
      <c r="AA23" s="9"/>
      <c r="AB23" s="9" t="s">
        <v>27</v>
      </c>
      <c r="AC23" s="9"/>
      <c r="AD23" s="32"/>
      <c r="AE23" s="32"/>
      <c r="AF23" s="9" t="s">
        <v>26</v>
      </c>
      <c r="AG23" s="11"/>
      <c r="AH23" s="14"/>
    </row>
    <row r="24" spans="6:34" ht="18" customHeight="1">
      <c r="F24" s="33" t="s">
        <v>9</v>
      </c>
      <c r="G24" s="34"/>
      <c r="H24" s="13"/>
      <c r="I24" s="10"/>
      <c r="J24" s="18" t="s">
        <v>25</v>
      </c>
      <c r="K24" s="32"/>
      <c r="L24" s="32"/>
      <c r="M24" s="9" t="s">
        <v>26</v>
      </c>
      <c r="N24" s="19"/>
      <c r="O24" s="9" t="s">
        <v>27</v>
      </c>
      <c r="P24" s="9"/>
      <c r="Q24" s="32"/>
      <c r="R24" s="32"/>
      <c r="S24" s="9" t="s">
        <v>26</v>
      </c>
      <c r="T24" s="11"/>
      <c r="U24" s="8"/>
      <c r="V24" s="9" t="s">
        <v>25</v>
      </c>
      <c r="W24" s="9"/>
      <c r="X24" s="31"/>
      <c r="Y24" s="31"/>
      <c r="Z24" s="9" t="s">
        <v>26</v>
      </c>
      <c r="AA24" s="9"/>
      <c r="AB24" s="9" t="s">
        <v>27</v>
      </c>
      <c r="AC24" s="9"/>
      <c r="AD24" s="32"/>
      <c r="AE24" s="32"/>
      <c r="AF24" s="9" t="s">
        <v>26</v>
      </c>
      <c r="AG24" s="11"/>
      <c r="AH24" s="14"/>
    </row>
    <row r="25" spans="6:34" ht="18" customHeight="1">
      <c r="F25" s="33" t="s">
        <v>10</v>
      </c>
      <c r="G25" s="34"/>
      <c r="H25" s="13"/>
      <c r="I25" s="10"/>
      <c r="J25" s="18" t="s">
        <v>25</v>
      </c>
      <c r="K25" s="32"/>
      <c r="L25" s="32"/>
      <c r="M25" s="9" t="s">
        <v>26</v>
      </c>
      <c r="N25" s="19"/>
      <c r="O25" s="9" t="s">
        <v>27</v>
      </c>
      <c r="P25" s="9"/>
      <c r="Q25" s="32"/>
      <c r="R25" s="32"/>
      <c r="S25" s="9" t="s">
        <v>26</v>
      </c>
      <c r="T25" s="11"/>
      <c r="U25" s="8"/>
      <c r="V25" s="9" t="s">
        <v>25</v>
      </c>
      <c r="W25" s="9"/>
      <c r="X25" s="31"/>
      <c r="Y25" s="31"/>
      <c r="Z25" s="9" t="s">
        <v>26</v>
      </c>
      <c r="AA25" s="9"/>
      <c r="AB25" s="9" t="s">
        <v>27</v>
      </c>
      <c r="AC25" s="9"/>
      <c r="AD25" s="32"/>
      <c r="AE25" s="32"/>
      <c r="AF25" s="9" t="s">
        <v>26</v>
      </c>
      <c r="AG25" s="11"/>
      <c r="AH25" s="14"/>
    </row>
    <row r="26" spans="6:34" ht="18" customHeight="1">
      <c r="F26" s="33" t="s">
        <v>11</v>
      </c>
      <c r="G26" s="34"/>
      <c r="H26" s="13"/>
      <c r="I26" s="10"/>
      <c r="J26" s="18" t="s">
        <v>25</v>
      </c>
      <c r="K26" s="32"/>
      <c r="L26" s="32"/>
      <c r="M26" s="9" t="s">
        <v>26</v>
      </c>
      <c r="N26" s="19"/>
      <c r="O26" s="9" t="s">
        <v>27</v>
      </c>
      <c r="P26" s="9"/>
      <c r="Q26" s="32"/>
      <c r="R26" s="32"/>
      <c r="S26" s="9" t="s">
        <v>26</v>
      </c>
      <c r="T26" s="11"/>
      <c r="U26" s="8"/>
      <c r="V26" s="9" t="s">
        <v>25</v>
      </c>
      <c r="W26" s="9"/>
      <c r="X26" s="31"/>
      <c r="Y26" s="31"/>
      <c r="Z26" s="9" t="s">
        <v>26</v>
      </c>
      <c r="AA26" s="9"/>
      <c r="AB26" s="9" t="s">
        <v>27</v>
      </c>
      <c r="AC26" s="9"/>
      <c r="AD26" s="32"/>
      <c r="AE26" s="32"/>
      <c r="AF26" s="9" t="s">
        <v>26</v>
      </c>
      <c r="AG26" s="11"/>
      <c r="AH26" s="14"/>
    </row>
    <row r="27" spans="6:34" ht="18" customHeight="1">
      <c r="F27" s="33" t="s">
        <v>12</v>
      </c>
      <c r="G27" s="34"/>
      <c r="H27" s="13"/>
      <c r="I27" s="10"/>
      <c r="J27" s="18" t="s">
        <v>25</v>
      </c>
      <c r="K27" s="32"/>
      <c r="L27" s="32"/>
      <c r="M27" s="9" t="s">
        <v>26</v>
      </c>
      <c r="N27" s="19"/>
      <c r="O27" s="9" t="s">
        <v>27</v>
      </c>
      <c r="P27" s="9"/>
      <c r="Q27" s="32"/>
      <c r="R27" s="32"/>
      <c r="S27" s="9" t="s">
        <v>26</v>
      </c>
      <c r="T27" s="11"/>
      <c r="U27" s="8"/>
      <c r="V27" s="9" t="s">
        <v>25</v>
      </c>
      <c r="W27" s="9"/>
      <c r="X27" s="31"/>
      <c r="Y27" s="31"/>
      <c r="Z27" s="9" t="s">
        <v>26</v>
      </c>
      <c r="AA27" s="9"/>
      <c r="AB27" s="9" t="s">
        <v>27</v>
      </c>
      <c r="AC27" s="9"/>
      <c r="AD27" s="32"/>
      <c r="AE27" s="32"/>
      <c r="AF27" s="9" t="s">
        <v>26</v>
      </c>
      <c r="AG27" s="11"/>
      <c r="AH27" s="14"/>
    </row>
    <row r="28" spans="6:34" ht="18" customHeight="1">
      <c r="F28" s="33" t="s">
        <v>13</v>
      </c>
      <c r="G28" s="34"/>
      <c r="H28" s="13"/>
      <c r="I28" s="10"/>
      <c r="J28" s="18" t="s">
        <v>25</v>
      </c>
      <c r="K28" s="32"/>
      <c r="L28" s="32"/>
      <c r="M28" s="9" t="s">
        <v>26</v>
      </c>
      <c r="N28" s="19"/>
      <c r="O28" s="9" t="s">
        <v>27</v>
      </c>
      <c r="P28" s="9"/>
      <c r="Q28" s="32"/>
      <c r="R28" s="32"/>
      <c r="S28" s="9" t="s">
        <v>26</v>
      </c>
      <c r="T28" s="11"/>
      <c r="U28" s="8"/>
      <c r="V28" s="9" t="s">
        <v>25</v>
      </c>
      <c r="W28" s="9"/>
      <c r="X28" s="31"/>
      <c r="Y28" s="31"/>
      <c r="Z28" s="9" t="s">
        <v>26</v>
      </c>
      <c r="AA28" s="9"/>
      <c r="AB28" s="9" t="s">
        <v>27</v>
      </c>
      <c r="AC28" s="9"/>
      <c r="AD28" s="32"/>
      <c r="AE28" s="32"/>
      <c r="AF28" s="9" t="s">
        <v>26</v>
      </c>
      <c r="AG28" s="11"/>
      <c r="AH28" s="14"/>
    </row>
    <row r="29" ht="15.75" customHeight="1">
      <c r="AK29" s="1" t="s">
        <v>28</v>
      </c>
    </row>
    <row r="30" spans="1: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4"/>
      <c r="Q31" s="14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</sheetData>
  <sheetProtection/>
  <mergeCells count="71">
    <mergeCell ref="AI7:AK7"/>
    <mergeCell ref="Y19:AC19"/>
    <mergeCell ref="A1:AK1"/>
    <mergeCell ref="A17:AK17"/>
    <mergeCell ref="H22:T22"/>
    <mergeCell ref="U22:AG22"/>
    <mergeCell ref="AI2:AJ2"/>
    <mergeCell ref="AF2:AG2"/>
    <mergeCell ref="AC2:AD2"/>
    <mergeCell ref="I9:AK11"/>
    <mergeCell ref="AF7:AH7"/>
    <mergeCell ref="I5:AB5"/>
    <mergeCell ref="Q27:R27"/>
    <mergeCell ref="Q28:R28"/>
    <mergeCell ref="X27:Y27"/>
    <mergeCell ref="X28:Y28"/>
    <mergeCell ref="K23:L23"/>
    <mergeCell ref="Z14:AB14"/>
    <mergeCell ref="Z15:AB15"/>
    <mergeCell ref="S14:U14"/>
    <mergeCell ref="S15:U15"/>
    <mergeCell ref="AJ8:AK8"/>
    <mergeCell ref="AB8:AC8"/>
    <mergeCell ref="I7:Q7"/>
    <mergeCell ref="R7:Y7"/>
    <mergeCell ref="K28:L28"/>
    <mergeCell ref="K27:L27"/>
    <mergeCell ref="K26:L26"/>
    <mergeCell ref="K25:L25"/>
    <mergeCell ref="K24:L24"/>
    <mergeCell ref="L15:N15"/>
    <mergeCell ref="I6:O6"/>
    <mergeCell ref="Z7:AE7"/>
    <mergeCell ref="X25:Y25"/>
    <mergeCell ref="X23:Y23"/>
    <mergeCell ref="Q24:R24"/>
    <mergeCell ref="Q25:R25"/>
    <mergeCell ref="R8:U8"/>
    <mergeCell ref="AD8:AG8"/>
    <mergeCell ref="V8:Y8"/>
    <mergeCell ref="L14:N14"/>
    <mergeCell ref="B5:H5"/>
    <mergeCell ref="B6:H6"/>
    <mergeCell ref="B7:H7"/>
    <mergeCell ref="V6:AK6"/>
    <mergeCell ref="B8:H8"/>
    <mergeCell ref="I8:Q8"/>
    <mergeCell ref="AH8:AI8"/>
    <mergeCell ref="Z8:AA8"/>
    <mergeCell ref="R6:U6"/>
    <mergeCell ref="AC5:AK5"/>
    <mergeCell ref="B9:H11"/>
    <mergeCell ref="AD23:AE23"/>
    <mergeCell ref="AD24:AE24"/>
    <mergeCell ref="AD25:AE25"/>
    <mergeCell ref="F23:G23"/>
    <mergeCell ref="F24:G24"/>
    <mergeCell ref="F25:G25"/>
    <mergeCell ref="X24:Y24"/>
    <mergeCell ref="O19:Q19"/>
    <mergeCell ref="T19:V19"/>
    <mergeCell ref="X26:Y26"/>
    <mergeCell ref="Q26:R26"/>
    <mergeCell ref="F28:G28"/>
    <mergeCell ref="AD26:AE26"/>
    <mergeCell ref="AD27:AE27"/>
    <mergeCell ref="F22:G22"/>
    <mergeCell ref="F26:G26"/>
    <mergeCell ref="F27:G27"/>
    <mergeCell ref="AD28:AE28"/>
    <mergeCell ref="Q23:R23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scale="93" r:id="rId1"/>
  <ignoredErrors>
    <ignoredError sqref="AH8 AF7 Z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</dc:creator>
  <cp:keywords/>
  <dc:description/>
  <cp:lastModifiedBy>TA</cp:lastModifiedBy>
  <cp:lastPrinted>2021-12-13T05:01:52Z</cp:lastPrinted>
  <dcterms:created xsi:type="dcterms:W3CDTF">2010-04-20T06:08:09Z</dcterms:created>
  <dcterms:modified xsi:type="dcterms:W3CDTF">2022-04-15T01:07:31Z</dcterms:modified>
  <cp:category/>
  <cp:version/>
  <cp:contentType/>
  <cp:contentStatus/>
</cp:coreProperties>
</file>